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<sst xmlns="http://schemas.openxmlformats.org/spreadsheetml/2006/main" count="45" uniqueCount="45">
  <si>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</si>
  <si>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</si>
  <si>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</si>
  <si>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</si>
  <si>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</si>
  <si>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</si>
  <si>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</si>
  <si>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</si>
  <si>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</si>
  <si>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</si>
  <si>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</si>
  <si>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</si>
  <si>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</si>
  <si>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</si>
  <si>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</si>
  <si>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</si>
  <si>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</si>
  <si>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</si>
  <si>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</si>
  <si>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</si>
  <si>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</si>
  <si>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</si>
  <si>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</si>
  <si>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</si>
  <si>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</si>
  <si>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</si>
  <si>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</si>
  <si>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</si>
  <si>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</si>
  <si>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</si>
  <si>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</si>
  <si>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</si>
  <si>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Каша молочная 'Дружба,'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</si>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</sst>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22" sqref="D2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8.5703125" style="5" bestFit="1" customWidth="1"/>
    <col min="6" max="7" width="9.7109375" style="5" customWidth="1"/>
    <col min="8" max="9" width="7.7109375" style="5" customWidth="1"/>
    <col min="10" max="10" width="10" style="5" customWidth="1"/>
    <col min="11" max="16384" width="9.140625" style="1"/>
  </cols>
  <sheetData>
    <row r="1" spans="1:10" ht="21" x14ac:dyDescent="0.25">
      <c r="A1" s="3" t="s">
        <v>0</v>
      </c>
      <c r="B1" s="13" t="s">
        <v>44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 x14ac:dyDescent="0.25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6" t="s">
        <v>14</v>
      </c>
      <c r="B4" s="8" t="s">
        <v>34</v>
      </c>
      <c r="C4" s="8" t="s">
        <v>15</v>
      </c>
      <c r="D4" s="8" t="s">
        <v>32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 x14ac:dyDescent="0.25">
      <c r="A5" s="17"/>
      <c r="B5" s="8" t="s">
        <v>35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x14ac:dyDescent="0.25">
      <c r="A6" s="17"/>
      <c r="B6" s="8" t="s">
        <v>36</v>
      </c>
      <c r="C6" s="8"/>
      <c r="D6" s="8" t="s">
        <v>18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 x14ac:dyDescent="0.25">
      <c r="A7" s="18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 x14ac:dyDescent="0.25">
      <c r="A8" s="15" t="s">
        <v>20</v>
      </c>
      <c r="B8" s="15"/>
      <c r="C8" s="15"/>
      <c r="D8" s="15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ht="21" x14ac:dyDescent="0.25">
      <c r="A9" s="16" t="s">
        <v>21</v>
      </c>
      <c r="B9" s="8" t="s">
        <v>38</v>
      </c>
      <c r="C9" s="8" t="s">
        <v>22</v>
      </c>
      <c r="D9" s="8" t="s">
        <v>23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 x14ac:dyDescent="0.25">
      <c r="A10" s="17"/>
      <c r="B10" s="8" t="s">
        <v>39</v>
      </c>
      <c r="C10" s="8" t="s">
        <v>24</v>
      </c>
      <c r="D10" s="8" t="s">
        <v>25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 x14ac:dyDescent="0.25">
      <c r="A11" s="17"/>
      <c r="B11" s="8" t="s">
        <v>40</v>
      </c>
      <c r="C11" s="8" t="s">
        <v>26</v>
      </c>
      <c r="D11" s="8" t="s">
        <v>27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 x14ac:dyDescent="0.25">
      <c r="A12" s="17"/>
      <c r="B12" s="8" t="s">
        <v>41</v>
      </c>
      <c r="C12" s="8" t="s">
        <v>28</v>
      </c>
      <c r="D12" s="8" t="s">
        <v>29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ht="21" x14ac:dyDescent="0.25">
      <c r="A13" s="17"/>
      <c r="B13" s="8" t="s">
        <v>42</v>
      </c>
      <c r="C13" s="8"/>
      <c r="D13" s="8" t="s">
        <v>19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 x14ac:dyDescent="0.25">
      <c r="A14" s="18"/>
      <c r="B14" s="8" t="s">
        <v>43</v>
      </c>
      <c r="C14" s="8"/>
      <c r="D14" s="8" t="s">
        <v>30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 x14ac:dyDescent="0.25">
      <c r="A15" s="15" t="s">
        <v>31</v>
      </c>
      <c r="B15" s="15"/>
      <c r="C15" s="15"/>
      <c r="D15" s="15"/>
      <c r="E15" s="10">
        <v>710</v>
      </c>
      <c r="F15" s="12">
        <v>95.02</v>
      </c>
      <c r="G15" s="10">
        <f>SUBTOTAL(9,G9:G14)</f>
        <v>786</v>
      </c>
      <c r="H15" s="12">
        <f>SUBTOTAL(9,H9:H14)</f>
        <v>23.23</v>
      </c>
      <c r="I15" s="12">
        <f>SUBTOTAL(9,I9:I14)</f>
        <v>25.130000000000003</v>
      </c>
      <c r="J15" s="12">
        <f>SUBTOTAL(9,J9:J14)</f>
        <v>112.69999999999999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2024-10-03T03:48:40Z</dcterms:created>
  <dcterms:modified xsi:type="dcterms:W3CDTF">2024-10-03T11:11:37Z</dcterms:modified>
</cp:coreProperties>
</file>