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55B01075-3771-41D5-8B89-70F15BAE4D15}" xr6:coauthVersionLast="47" xr6:coauthVersionMax="47" xr10:uidLastSave="{00000000-0000-0000-0000-000000000000}"/>
  <bookViews>
    <workbookView xWindow="2660" yWindow="266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I14" i="1" l="1"/>
  <c r="J7" i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<sst xmlns="http://schemas.openxmlformats.org/spreadsheetml/2006/main" count="43" uniqueCount="41">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</sst>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0" fontId="0" fillId="0" borderId="5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2" fillId="3" borderId="4" xfId="0" applyNumberFormat="1" applyFont="1" applyFill="1" applyBorder="1" applyAlignment="1">
      <alignment horizontal="right" vertical="top"/>
    </xf>
    <xf numFmtId="49" fontId="2" fillId="3" borderId="7" xfId="0" applyNumberFormat="1" applyFont="1" applyFill="1" applyBorder="1" applyAlignment="1">
      <alignment horizontal="right" vertical="top"/>
    </xf>
    <xf numFmtId="49" fontId="2" fillId="3" borderId="8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6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D21" sqref="D2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8" t="s">
        <v>40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23" t="s">
        <v>14</v>
      </c>
      <c r="B3" s="9" t="s">
        <v>31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0" x14ac:dyDescent="0.35">
      <c r="A4" s="24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24"/>
      <c r="B5" s="9" t="s">
        <v>33</v>
      </c>
      <c r="C5" s="9"/>
      <c r="D5" s="9" t="s">
        <v>30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35">
      <c r="A6" s="25"/>
      <c r="B6" s="9" t="s">
        <v>34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9" t="s">
        <v>21</v>
      </c>
      <c r="B7" s="19"/>
      <c r="C7" s="19"/>
      <c r="D7" s="19"/>
      <c r="E7" s="12">
        <v>508</v>
      </c>
      <c r="F7" s="15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35">
      <c r="A8" s="24"/>
      <c r="B8" s="9" t="s">
        <v>35</v>
      </c>
      <c r="C8" s="9" t="s">
        <v>22</v>
      </c>
      <c r="D8" s="9" t="s">
        <v>23</v>
      </c>
      <c r="E8" s="10">
        <v>205</v>
      </c>
      <c r="F8" s="14"/>
      <c r="G8" s="10">
        <v>105</v>
      </c>
      <c r="H8" s="11">
        <v>2.19</v>
      </c>
      <c r="I8" s="11">
        <v>4.96</v>
      </c>
      <c r="J8" s="11">
        <v>12.54</v>
      </c>
    </row>
    <row r="9" spans="1:10" x14ac:dyDescent="0.35">
      <c r="A9" s="24"/>
      <c r="B9" s="9" t="s">
        <v>36</v>
      </c>
      <c r="C9" s="9" t="s">
        <v>24</v>
      </c>
      <c r="D9" s="9" t="s">
        <v>25</v>
      </c>
      <c r="E9" s="10">
        <v>160</v>
      </c>
      <c r="F9" s="14"/>
      <c r="G9" s="10">
        <v>335</v>
      </c>
      <c r="H9" s="11">
        <v>15.2</v>
      </c>
      <c r="I9" s="11">
        <v>19.02</v>
      </c>
      <c r="J9" s="11">
        <v>25.24</v>
      </c>
    </row>
    <row r="10" spans="1:10" x14ac:dyDescent="0.35">
      <c r="A10" s="24"/>
      <c r="B10" s="9" t="s">
        <v>37</v>
      </c>
      <c r="C10" s="9" t="s">
        <v>26</v>
      </c>
      <c r="D10" s="9" t="s">
        <v>27</v>
      </c>
      <c r="E10" s="10">
        <v>207</v>
      </c>
      <c r="F10" s="14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5">
      <c r="A11" s="24"/>
      <c r="B11" s="9" t="s">
        <v>38</v>
      </c>
      <c r="C11" s="9"/>
      <c r="D11" s="9" t="s">
        <v>19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5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ht="14.5" x14ac:dyDescent="0.35">
      <c r="A13" s="17"/>
      <c r="B13" s="9" t="s">
        <v>34</v>
      </c>
      <c r="C13" s="9"/>
      <c r="D13" s="9" t="s">
        <v>20</v>
      </c>
      <c r="E13" s="10">
        <v>100</v>
      </c>
      <c r="F13" s="14"/>
      <c r="G13" s="10">
        <v>16</v>
      </c>
      <c r="H13" s="11">
        <v>0.2</v>
      </c>
      <c r="I13" s="11"/>
      <c r="J13" s="11">
        <v>4.2</v>
      </c>
    </row>
    <row r="14" spans="1:10" s="8" customFormat="1" x14ac:dyDescent="0.35">
      <c r="A14" s="20" t="s">
        <v>29</v>
      </c>
      <c r="B14" s="21"/>
      <c r="C14" s="21"/>
      <c r="D14" s="22"/>
      <c r="E14" s="12">
        <v>742</v>
      </c>
      <c r="F14" s="15">
        <v>88.02</v>
      </c>
      <c r="G14" s="12">
        <v>771</v>
      </c>
      <c r="H14" s="13">
        <v>25.5</v>
      </c>
      <c r="I14" s="13">
        <f>SUBTOTAL(9,I8:I12)</f>
        <v>27.410000000000004</v>
      </c>
      <c r="J14" s="13">
        <v>96.81</v>
      </c>
    </row>
    <row r="15" spans="1:10" x14ac:dyDescent="0.35">
      <c r="F15" s="16"/>
    </row>
    <row r="16" spans="1:10" x14ac:dyDescent="0.35">
      <c r="F16" s="16"/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2024-04-08T10:14:02Z</dcterms:created>
  <dcterms:modified xsi:type="dcterms:W3CDTF">2024-04-12T15:33:14Z</dcterms:modified>
</cp:coreProperties>
</file>