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<sst xmlns="http://schemas.openxmlformats.org/spreadsheetml/2006/main" count="43" uniqueCount="42">
  <si>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</si>
  <si>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</si>
  <si>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</si>
  <si>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03.04.2024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</si>
  <si>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</si>
  <si>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</si>
  <si>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</si>
  <si>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</si>
  <si>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</si>
  <si>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</si>
  <si>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</si>
  <si>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</si>
  <si>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</si>
  <si>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</si>
  <si>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</si>
  <si>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</si>
  <si>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</si>
  <si>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</si>
  <si>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</si>
  <si>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</si>
  <si>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</si>
  <si>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</si>
  <si>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</si>
  <si>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78</t>
  </si>
  <si>
    <t>Рыба припущенная с овощами (минтай филе)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</si>
  <si>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</si>
  <si>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</si>
  <si>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</si>
  <si>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</si>
  <si>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</si>
  <si>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</si>
  <si>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молоком,яблоко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</si>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</sst>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41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8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19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7" t="s">
        <v>19</v>
      </c>
      <c r="B6" s="17"/>
      <c r="C6" s="17"/>
      <c r="D6" s="17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8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 x14ac:dyDescent="0.25">
      <c r="A8" s="19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143</v>
      </c>
      <c r="H8" s="11">
        <v>20.399999999999999</v>
      </c>
      <c r="I8" s="11">
        <v>6.45</v>
      </c>
      <c r="J8" s="11">
        <v>0.45</v>
      </c>
    </row>
    <row r="9" spans="1:10" x14ac:dyDescent="0.25">
      <c r="A9" s="19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19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 x14ac:dyDescent="0.25">
      <c r="A11" s="19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0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7" t="s">
        <v>30</v>
      </c>
      <c r="B13" s="17"/>
      <c r="C13" s="17"/>
      <c r="D13" s="17"/>
      <c r="E13" s="12">
        <v>700</v>
      </c>
      <c r="F13" s="15">
        <v>88.02</v>
      </c>
      <c r="G13" s="12">
        <f>SUBTOTAL(9,G7:G12)</f>
        <v>748</v>
      </c>
      <c r="H13" s="13">
        <f>SUBTOTAL(9,H7:H12)</f>
        <v>34.93</v>
      </c>
      <c r="I13" s="13">
        <f>SUBTOTAL(9,I7:I12)</f>
        <v>12.18</v>
      </c>
      <c r="J13" s="13">
        <f>SUBTOTAL(9,J7:J12)</f>
        <v>97.85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2024-03-21T04:55:57Z</dcterms:created>
  <dcterms:modified xsi:type="dcterms:W3CDTF">2024-03-25T08:13:54Z</dcterms:modified>
</cp:coreProperties>
</file>