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52969381-B234-46D7-B4F1-0E90A0A6FA96}" xr6:coauthVersionLast="47" xr6:coauthVersionMax="47" xr10:uidLastSave="{00000000-0000-0000-0000-000000000000}"/>
  <bookViews>
    <workbookView xWindow="13210" yWindow="1610" windowWidth="1801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<sst xmlns="http://schemas.openxmlformats.org/spreadsheetml/2006/main" count="49" uniqueCount="46">
  <si>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</si>
  <si>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</si>
  <si>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</si>
  <si>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13.11.2023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</si>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</sst>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P13" sqref="P13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 t="s">
        <v>14</v>
      </c>
      <c r="B3" s="9" t="s">
        <v>35</v>
      </c>
      <c r="C3" s="9" t="s">
        <v>15</v>
      </c>
      <c r="D3" s="9" t="s">
        <v>16</v>
      </c>
      <c r="E3" s="10">
        <v>180</v>
      </c>
      <c r="F3" s="10"/>
      <c r="G3" s="10">
        <v>174</v>
      </c>
      <c r="H3" s="11">
        <v>3.81</v>
      </c>
      <c r="I3" s="11">
        <v>3.71</v>
      </c>
      <c r="J3" s="11">
        <v>17.670000000000002</v>
      </c>
    </row>
    <row r="4" spans="1:10" ht="20" x14ac:dyDescent="0.35">
      <c r="A4" s="18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18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35">
      <c r="A6" s="18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35">
      <c r="A7" s="19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 x14ac:dyDescent="0.35">
      <c r="A8" s="16" t="s">
        <v>22</v>
      </c>
      <c r="B8" s="16"/>
      <c r="C8" s="16"/>
      <c r="D8" s="16"/>
      <c r="E8" s="12">
        <v>552</v>
      </c>
      <c r="F8" s="14">
        <v>99.44</v>
      </c>
      <c r="G8" s="12">
        <f>SUBTOTAL(9,G3:G7)</f>
        <v>445</v>
      </c>
      <c r="H8" s="13">
        <f>SUBTOTAL(9,H3:H7)</f>
        <v>13.23</v>
      </c>
      <c r="I8" s="13">
        <f>SUBTOTAL(9,I3:I7)</f>
        <v>11.98</v>
      </c>
      <c r="J8" s="13">
        <f>SUBTOTAL(9,J3:J7)</f>
        <v>55.930000000000007</v>
      </c>
    </row>
    <row r="9" spans="1:10" x14ac:dyDescent="0.35">
      <c r="A9" s="17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x14ac:dyDescent="0.35">
      <c r="A10" s="18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 x14ac:dyDescent="0.35">
      <c r="A11" s="18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 x14ac:dyDescent="0.35">
      <c r="A12" s="18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x14ac:dyDescent="0.35">
      <c r="A13" s="18"/>
      <c r="B13" s="9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18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x14ac:dyDescent="0.35">
      <c r="A15" s="18"/>
      <c r="B15" s="9" t="s">
        <v>39</v>
      </c>
      <c r="C15" s="9"/>
      <c r="D15" s="9" t="s">
        <v>21</v>
      </c>
      <c r="E15" s="10">
        <v>24</v>
      </c>
      <c r="F15" s="10"/>
      <c r="G15" s="10">
        <v>16</v>
      </c>
      <c r="H15" s="11">
        <v>5.12</v>
      </c>
      <c r="I15" s="11">
        <v>3.84</v>
      </c>
      <c r="J15" s="11">
        <v>2.56</v>
      </c>
    </row>
    <row r="16" spans="1:10" s="8" customFormat="1" x14ac:dyDescent="0.35">
      <c r="A16" s="16" t="s">
        <v>33</v>
      </c>
      <c r="B16" s="16"/>
      <c r="C16" s="16"/>
      <c r="D16" s="16"/>
      <c r="E16" s="12">
        <v>724</v>
      </c>
      <c r="F16" s="14">
        <v>107.54</v>
      </c>
      <c r="G16" s="12">
        <f>SUBTOTAL(9,G9:G15)</f>
        <v>887</v>
      </c>
      <c r="H16" s="13">
        <f>SUBTOTAL(9,H9:H15)</f>
        <v>31.81</v>
      </c>
      <c r="I16" s="13">
        <f>SUBTOTAL(9,I9:I15)</f>
        <v>38.320000000000007</v>
      </c>
      <c r="J16" s="13">
        <f>SUBTOTAL(9,J9:J15)</f>
        <v>110.84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2023-11-07T07:44:03Z</dcterms:created>
  <dcterms:modified xsi:type="dcterms:W3CDTF">2023-11-12T13:48:15Z</dcterms:modified>
</cp:coreProperties>
</file>